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用说明" sheetId="1" state="visible" r:id="rId1"/>
    <sheet name="1-产生台账" sheetId="2" state="visible" r:id="rId2"/>
    <sheet name="2-入库台账" sheetId="3" state="visible" r:id="rId3"/>
    <sheet name="3-出库转移台账" sheetId="4" state="visible" r:id="rId4"/>
    <sheet name="4-贮存巡检记录" sheetId="5" state="visible" r:id="rId5"/>
    <sheet name="5-自行利用处置" sheetId="6" state="visible" r:id="rId6"/>
    <sheet name="6-年度汇总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微软雅黑"/>
      <b val="1"/>
      <color rgb="001F6E43"/>
      <sz val="17"/>
    </font>
    <font>
      <name val="微软雅黑"/>
      <color rgb="007F7F7F"/>
      <sz val="9"/>
    </font>
    <font>
      <name val="微软雅黑"/>
      <b val="1"/>
      <color rgb="001F3D2C"/>
      <sz val="12"/>
    </font>
    <font>
      <name val="微软雅黑"/>
      <color rgb="00333333"/>
      <sz val="10"/>
    </font>
    <font>
      <name val="微软雅黑"/>
      <b val="1"/>
      <color rgb="00FFFFFF"/>
      <sz val="14"/>
    </font>
    <font>
      <name val="微软雅黑"/>
      <color rgb="00666666"/>
      <sz val="9"/>
    </font>
    <font>
      <name val="微软雅黑"/>
      <b val="1"/>
      <color rgb="001F3D2C"/>
      <sz val="10"/>
    </font>
    <font>
      <name val="微软雅黑"/>
      <i val="1"/>
      <color rgb="007F7F7F"/>
      <sz val="9"/>
    </font>
    <font>
      <name val="微软雅黑"/>
      <sz val="9"/>
    </font>
  </fonts>
  <fills count="5">
    <fill>
      <patternFill/>
    </fill>
    <fill>
      <patternFill patternType="gray125"/>
    </fill>
    <fill>
      <patternFill patternType="solid">
        <fgColor rgb="00EAF3ED"/>
      </patternFill>
    </fill>
    <fill>
      <patternFill patternType="solid">
        <fgColor rgb="001F6E43"/>
      </patternFill>
    </fill>
    <fill>
      <patternFill patternType="solid">
        <fgColor rgb="00F5F5F5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 indent="1"/>
    </xf>
    <xf numFmtId="0" fontId="4" fillId="0" borderId="0" applyAlignment="1" pivotButton="0" quotePrefix="0" xfId="0">
      <alignment vertical="top" wrapText="1"/>
    </xf>
    <xf numFmtId="0" fontId="5" fillId="3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2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2" ht="34" customHeight="1">
      <c r="B2" s="1" t="inlineStr">
        <is>
          <t>危险废物管理台账（标准模板 v1.0）</t>
        </is>
      </c>
    </row>
    <row r="3" ht="20" customHeight="1">
      <c r="B3" s="2" t="inlineStr">
        <is>
          <t>河南白泽环保科技有限公司 · www.hnqlxny.cn · 可自由复制使用，请勿删除本页说明</t>
        </is>
      </c>
    </row>
    <row r="5" ht="28" customHeight="1">
      <c r="B5" s="3" t="inlineStr">
        <is>
          <t>一、这套表解决什么问题</t>
        </is>
      </c>
    </row>
    <row r="6" ht="66" customHeight="1">
      <c r="B6" s="4" t="inlineStr">
        <is>
          <t>《固废法》第七十八条要求产废单位建立危险废物管理台账，如实记录产生、收集、贮存、利用、处置全过程。检查时最常见的问题不是没记，而是「四张表对不上」：产生量、入库量、出库量、转移联单量互相矛盾，或者代码、名称、单位写法不统一，被认定为台账不实。这套表把五个环节拆成可相互勾稽的六张表，每张表只填一件事，月末用「年度汇总」自动对账。</t>
        </is>
      </c>
    </row>
    <row r="7" ht="28" customHeight="1">
      <c r="B7" s="3" t="inlineStr">
        <is>
          <t>二、六张表怎么用</t>
        </is>
      </c>
    </row>
    <row r="8" ht="36" customHeight="1">
      <c r="B8" s="4" t="inlineStr">
        <is>
          <t>① 产生台账：按产生工序逐日记，一桶一码，写清废物名称（名录规范名称）、八位代码、危险特性。</t>
        </is>
      </c>
    </row>
    <row r="9" ht="21" customHeight="1">
      <c r="B9" s="4" t="inlineStr">
        <is>
          <t>② 入库台账：过磅后登记，记录产生台账编号、重量、贮存容器编号、存放区域。</t>
        </is>
      </c>
    </row>
    <row r="10" ht="21" customHeight="1">
      <c r="B10" s="4" t="inlineStr">
        <is>
          <t>③ 出库与转移台账：转运当日填，必须与转移联单编号一一对应，接收单位写全称与经营许可证号。</t>
        </is>
      </c>
    </row>
    <row r="11" ht="36" customHeight="1">
      <c r="B11" s="4" t="inlineStr">
        <is>
          <t>④ 贮存巡检：贮存设施日常检查，防渗、围堰、标识、分类分区、雨污分流各一项，异常要写处置结果。</t>
        </is>
      </c>
    </row>
    <row r="12" ht="21" customHeight="1">
      <c r="B12" s="4" t="inlineStr">
        <is>
          <t>⑤ 自行利用处置：有自建处置设施或内部回用的填这张，没有可留空。</t>
        </is>
      </c>
    </row>
    <row r="13" ht="36" customHeight="1">
      <c r="B13" s="4" t="inlineStr">
        <is>
          <t>⑥ 年度汇总：年底与省固废平台申报数据核对，三个数必须相等——产生量＝入库量＋自行利用量，出库量＝联单量。</t>
        </is>
      </c>
    </row>
    <row r="14" ht="28" customHeight="1">
      <c r="B14" s="3" t="inlineStr">
        <is>
          <t>三、六个最容易被退回的写法</t>
        </is>
      </c>
    </row>
    <row r="15" ht="36" customHeight="1">
      <c r="B15" s="4" t="inlineStr">
        <is>
          <t>1. 用俗称不写规范名称：「废油」「废桶」「废液」都不行，要写「废矿物油」「废包装桶（沾染危险废物）」「实验室废液」。</t>
        </is>
      </c>
    </row>
    <row r="16" ht="36" customHeight="1">
      <c r="B16" s="4" t="inlineStr">
        <is>
          <t>2. 八位代码只写大类：只写 HW49 不合规，要写到 900-041-49 这种八位全码。</t>
        </is>
      </c>
    </row>
    <row r="17" ht="21" customHeight="1">
      <c r="B17" s="4" t="inlineStr">
        <is>
          <t>3. 一桶一码做成合并格：「产生台账编号」唯一，合并单元格会导致同一编号对应多桶，查不清。</t>
        </is>
      </c>
    </row>
    <row r="18" ht="21" customHeight="1">
      <c r="B18" s="4" t="inlineStr">
        <is>
          <t>4. 重量单位混用：全表统一 kg，电子秤读数直接填，不要一边 kg 一边吨。</t>
        </is>
      </c>
    </row>
    <row r="19" ht="21" customHeight="1">
      <c r="B19" s="4" t="inlineStr">
        <is>
          <t>5. 转移联单号后补：出库当日必须填，事后凭回忆补最容易错号，联单与台账对不上。</t>
        </is>
      </c>
    </row>
    <row r="20" ht="21" customHeight="1">
      <c r="B20" s="4" t="inlineStr">
        <is>
          <t>6. 巡检记录整月一次补签：检查频次按排污许可或地方规范化要求执行，签字日期须真实。</t>
        </is>
      </c>
    </row>
    <row r="21" ht="28" customHeight="1">
      <c r="B21" s="3" t="inlineStr">
        <is>
          <t>四、和法规条文的对应关系</t>
        </is>
      </c>
    </row>
    <row r="22" ht="66" customHeight="1">
      <c r="B22" s="4" t="inlineStr">
        <is>
          <t>《固废法》第七十八条（台账义务与保存期限，台账至少保存五年）；《危险废物管理计划和管理台账制定技术导则》（HJ 1259-2022，台账格式与记录频次的直接依据）；GB 18597-2023《危险废物贮存污染控制标准》4.7 条（年产废 100 吨以上的单位应通过信息化手段管理台账）。</t>
        </is>
      </c>
    </row>
    <row r="23" ht="28" customHeight="1">
      <c r="B23" s="3" t="inlineStr">
        <is>
          <t>五、需要电子化台账时</t>
        </is>
      </c>
    </row>
    <row r="24" ht="51" customHeight="1">
      <c r="B24" s="4" t="inlineStr">
        <is>
          <t>手工 Excel 适合年产废量小、品类少的单位。品类多、点位多、要过磅自动采集、要对接省固废平台的，建议上危废全流程管理系统（产生→入库→出库→转移→申报一条链，重量自动取秤、联单自动生成）。我们做这块，官网 www.hnqlxny.cn 有方案与案例，需要可直接联系。</t>
        </is>
      </c>
    </row>
    <row r="25" ht="28" customHeight="1">
      <c r="B25" s="3" t="inlineStr">
        <is>
          <t>六、免责与授权</t>
        </is>
      </c>
    </row>
    <row r="26" ht="51" customHeight="1">
      <c r="B26" s="4" t="inlineStr">
        <is>
          <t>本模板按现行国家法规与标准编制，可自由复制、修改、内部使用，无需授权、不收费。各地生态环境部门可能有更细的属地要求（表头、频次、签字栏），实际使用请以属地要求为准。模板不构成法律意见。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0" customWidth="1" min="3" max="3"/>
    <col width="30" customWidth="1" min="4" max="4"/>
    <col width="15" customWidth="1" min="5" max="5"/>
    <col width="11" customWidth="1" min="6" max="6"/>
    <col width="11" customWidth="1" min="7" max="7"/>
    <col width="13" customWidth="1" min="8" max="8"/>
    <col width="16" customWidth="1" min="9" max="9"/>
    <col width="13" customWidth="1" min="10" max="10"/>
    <col width="10" customWidth="1" min="11" max="11"/>
  </cols>
  <sheetData>
    <row r="1" ht="30" customHeight="1">
      <c r="A1" s="5" t="inlineStr">
        <is>
          <t>表一 · 危险废物产生台账</t>
        </is>
      </c>
    </row>
    <row r="2" ht="22" customHeight="1">
      <c r="A2" s="6" t="inlineStr">
        <is>
          <t>按产生工序逐日登记，一桶一码。「产生台账编号」全表唯一，是后面三张表的勾稽主键。灰色行为示例，正式填写请整行删除。</t>
        </is>
      </c>
    </row>
    <row r="3" ht="34" customHeight="1">
      <c r="A3" s="7" t="inlineStr">
        <is>
          <t>序号</t>
        </is>
      </c>
      <c r="B3" s="7" t="inlineStr">
        <is>
          <t>产生日期</t>
        </is>
      </c>
      <c r="C3" s="7" t="inlineStr">
        <is>
          <t>产生工序/车间</t>
        </is>
      </c>
      <c r="D3" s="7" t="inlineStr">
        <is>
          <t>废物名称（名录规范名称）</t>
        </is>
      </c>
      <c r="E3" s="7" t="inlineStr">
        <is>
          <t>废物代码（八位）</t>
        </is>
      </c>
      <c r="F3" s="7" t="inlineStr">
        <is>
          <t>危险特性</t>
        </is>
      </c>
      <c r="G3" s="7" t="inlineStr">
        <is>
          <t>产生量(kg)</t>
        </is>
      </c>
      <c r="H3" s="7" t="inlineStr">
        <is>
          <t>容器/包装</t>
        </is>
      </c>
      <c r="I3" s="7" t="inlineStr">
        <is>
          <t>产生台账编号</t>
        </is>
      </c>
      <c r="J3" s="7" t="inlineStr">
        <is>
          <t>贮存区域</t>
        </is>
      </c>
      <c r="K3" s="7" t="inlineStr">
        <is>
          <t>经办人</t>
        </is>
      </c>
    </row>
    <row r="4" ht="30" customHeight="1">
      <c r="A4" s="8" t="inlineStr">
        <is>
          <t>1</t>
        </is>
      </c>
      <c r="B4" s="8" t="inlineStr">
        <is>
          <t>2026-10-08</t>
        </is>
      </c>
      <c r="C4" s="8" t="inlineStr">
        <is>
          <t>喷涂车间-喷漆线</t>
        </is>
      </c>
      <c r="D4" s="8" t="inlineStr">
        <is>
          <t>废油漆渣</t>
        </is>
      </c>
      <c r="E4" s="8" t="inlineStr">
        <is>
          <t>900-252-12</t>
        </is>
      </c>
      <c r="F4" s="8" t="inlineStr">
        <is>
          <t>T,I</t>
        </is>
      </c>
      <c r="G4" s="8" t="inlineStr">
        <is>
          <t>85.5</t>
        </is>
      </c>
      <c r="H4" s="8" t="inlineStr">
        <is>
          <t>200L铁桶</t>
        </is>
      </c>
      <c r="I4" s="8" t="inlineStr">
        <is>
          <t>CC-20261008-001</t>
        </is>
      </c>
      <c r="J4" s="8" t="inlineStr">
        <is>
          <t>危废间A区</t>
        </is>
      </c>
      <c r="K4" s="8" t="inlineStr">
        <is>
          <t>张某</t>
        </is>
      </c>
    </row>
    <row r="5" ht="24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</row>
    <row r="6" ht="24" customHeight="1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</row>
    <row r="7" ht="24" customHeight="1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</row>
    <row r="8" ht="24" customHeight="1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</row>
    <row r="9" ht="24" customHeight="1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</row>
    <row r="10" ht="24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</row>
    <row r="11" ht="24" customHeight="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</row>
    <row r="12" ht="24" customHeight="1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</row>
    <row r="13" ht="24" customHeight="1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</row>
    <row r="14" ht="24" customHeight="1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</row>
    <row r="15" ht="24" customHeight="1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</row>
    <row r="16" ht="24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</row>
    <row r="17" ht="24" customHeight="1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</row>
    <row r="18" ht="24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</row>
    <row r="19" ht="24" customHeight="1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</row>
    <row r="20" ht="24" customHeight="1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</row>
    <row r="21" ht="24" customHeight="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</row>
    <row r="22" ht="24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</row>
    <row r="23" ht="24" customHeight="1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</row>
    <row r="24" ht="24" customHeight="1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</row>
    <row r="25" ht="24" customHeight="1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</row>
    <row r="26" ht="24" customHeight="1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</row>
    <row r="27" ht="24" customHeight="1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</row>
    <row r="28" ht="24" customHeight="1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</row>
    <row r="29" ht="24" customHeight="1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</row>
    <row r="30" ht="24" customHeight="1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</row>
    <row r="31" ht="24" customHeight="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</row>
    <row r="32" ht="24" customHeight="1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</row>
    <row r="33" ht="24" customHeight="1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</row>
    <row r="34" ht="24" customHeight="1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</row>
    <row r="35" ht="24" customHeight="1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</row>
    <row r="36" ht="24" customHeight="1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</row>
    <row r="37" ht="24" customHeight="1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</row>
    <row r="38" ht="24" customHeight="1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</row>
    <row r="39" ht="24" customHeight="1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</row>
    <row r="40" ht="24" customHeight="1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</row>
    <row r="41" ht="24" customHeight="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</row>
    <row r="42" ht="24" customHeight="1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</row>
    <row r="43" ht="24" customHeight="1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</row>
    <row r="44" ht="24" customHeight="1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</row>
    <row r="45" ht="24" customHeight="1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6" customWidth="1" min="3" max="3"/>
    <col width="26" customWidth="1" min="4" max="4"/>
    <col width="15" customWidth="1" min="5" max="5"/>
    <col width="11" customWidth="1" min="6" max="6"/>
    <col width="13" customWidth="1" min="7" max="7"/>
    <col width="14" customWidth="1" min="8" max="8"/>
    <col width="15" customWidth="1" min="9" max="9"/>
    <col width="13" customWidth="1" min="10" max="10"/>
    <col width="10" customWidth="1" min="11" max="11"/>
  </cols>
  <sheetData>
    <row r="1" ht="30" customHeight="1">
      <c r="A1" s="5" t="inlineStr">
        <is>
          <t>表二 · 危险废物入库台账</t>
        </is>
      </c>
    </row>
    <row r="2" ht="22" customHeight="1">
      <c r="A2" s="6" t="inlineStr">
        <is>
          <t>过磅后当日入库。「累计库存」可用公式 =上一行累计库存+本行入库量-出库量，若单独维护库存表请填写库存结转值。</t>
        </is>
      </c>
    </row>
    <row r="3" ht="34" customHeight="1">
      <c r="A3" s="7" t="inlineStr">
        <is>
          <t>序号</t>
        </is>
      </c>
      <c r="B3" s="7" t="inlineStr">
        <is>
          <t>入库日期</t>
        </is>
      </c>
      <c r="C3" s="7" t="inlineStr">
        <is>
          <t>产生台账编号</t>
        </is>
      </c>
      <c r="D3" s="7" t="inlineStr">
        <is>
          <t>废物名称</t>
        </is>
      </c>
      <c r="E3" s="7" t="inlineStr">
        <is>
          <t>废物代码（八位）</t>
        </is>
      </c>
      <c r="F3" s="7" t="inlineStr">
        <is>
          <t>入库量(kg)</t>
        </is>
      </c>
      <c r="G3" s="7" t="inlineStr">
        <is>
          <t>累计库存(kg)</t>
        </is>
      </c>
      <c r="H3" s="7" t="inlineStr">
        <is>
          <t>容器编号</t>
        </is>
      </c>
      <c r="I3" s="7" t="inlineStr">
        <is>
          <t>过磅单号</t>
        </is>
      </c>
      <c r="J3" s="7" t="inlineStr">
        <is>
          <t>存放区域</t>
        </is>
      </c>
      <c r="K3" s="7" t="inlineStr">
        <is>
          <t>经办人</t>
        </is>
      </c>
    </row>
    <row r="4" ht="30" customHeight="1">
      <c r="A4" s="8" t="inlineStr">
        <is>
          <t>1</t>
        </is>
      </c>
      <c r="B4" s="8" t="inlineStr">
        <is>
          <t>2026-10-08</t>
        </is>
      </c>
      <c r="C4" s="8" t="inlineStr">
        <is>
          <t>CC-20261008-001</t>
        </is>
      </c>
      <c r="D4" s="8" t="inlineStr">
        <is>
          <t>废油漆渣</t>
        </is>
      </c>
      <c r="E4" s="8" t="inlineStr">
        <is>
          <t>900-252-12</t>
        </is>
      </c>
      <c r="F4" s="8" t="inlineStr">
        <is>
          <t>85.5</t>
        </is>
      </c>
      <c r="G4" s="8" t="inlineStr">
        <is>
          <t>85.5</t>
        </is>
      </c>
      <c r="H4" s="8" t="inlineStr">
        <is>
          <t>T-200L-001</t>
        </is>
      </c>
      <c r="I4" s="8" t="inlineStr">
        <is>
          <t>BD-20261008-03</t>
        </is>
      </c>
      <c r="J4" s="8" t="inlineStr">
        <is>
          <t>危废间A区-1排</t>
        </is>
      </c>
      <c r="K4" s="8" t="inlineStr">
        <is>
          <t>李某</t>
        </is>
      </c>
    </row>
    <row r="5" ht="24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</row>
    <row r="6" ht="24" customHeight="1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</row>
    <row r="7" ht="24" customHeight="1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</row>
    <row r="8" ht="24" customHeight="1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</row>
    <row r="9" ht="24" customHeight="1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</row>
    <row r="10" ht="24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</row>
    <row r="11" ht="24" customHeight="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</row>
    <row r="12" ht="24" customHeight="1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</row>
    <row r="13" ht="24" customHeight="1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</row>
    <row r="14" ht="24" customHeight="1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</row>
    <row r="15" ht="24" customHeight="1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</row>
    <row r="16" ht="24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</row>
    <row r="17" ht="24" customHeight="1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</row>
    <row r="18" ht="24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</row>
    <row r="19" ht="24" customHeight="1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</row>
    <row r="20" ht="24" customHeight="1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</row>
    <row r="21" ht="24" customHeight="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</row>
    <row r="22" ht="24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</row>
    <row r="23" ht="24" customHeight="1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</row>
    <row r="24" ht="24" customHeight="1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</row>
    <row r="25" ht="24" customHeight="1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</row>
    <row r="26" ht="24" customHeight="1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</row>
    <row r="27" ht="24" customHeight="1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</row>
    <row r="28" ht="24" customHeight="1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</row>
    <row r="29" ht="24" customHeight="1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</row>
    <row r="30" ht="24" customHeight="1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</row>
    <row r="31" ht="24" customHeight="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</row>
    <row r="32" ht="24" customHeight="1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</row>
    <row r="33" ht="24" customHeight="1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</row>
    <row r="34" ht="24" customHeight="1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</row>
    <row r="35" ht="24" customHeight="1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</row>
    <row r="36" ht="24" customHeight="1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</row>
    <row r="37" ht="24" customHeight="1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</row>
    <row r="38" ht="24" customHeight="1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</row>
    <row r="39" ht="24" customHeight="1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</row>
    <row r="40" ht="24" customHeight="1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</row>
    <row r="41" ht="24" customHeight="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</row>
    <row r="42" ht="24" customHeight="1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</row>
    <row r="43" ht="24" customHeight="1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</row>
    <row r="44" ht="24" customHeight="1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</row>
    <row r="45" ht="24" customHeight="1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</row>
  </sheetData>
  <mergeCells count="2">
    <mergeCell ref="A2:K2"/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4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6" customWidth="1" min="3" max="3"/>
    <col width="15" customWidth="1" min="4" max="4"/>
    <col width="11" customWidth="1" min="5" max="5"/>
    <col width="20" customWidth="1" min="6" max="6"/>
    <col width="30" customWidth="1" min="7" max="7"/>
    <col width="18" customWidth="1" min="8" max="8"/>
    <col width="22" customWidth="1" min="9" max="9"/>
    <col width="13" customWidth="1" min="10" max="10"/>
    <col width="10" customWidth="1" min="11" max="11"/>
  </cols>
  <sheetData>
    <row r="1" ht="30" customHeight="1">
      <c r="A1" s="5" t="inlineStr">
        <is>
          <t>表三 · 危险废物出库与转移台账</t>
        </is>
      </c>
    </row>
    <row r="2" ht="22" customHeight="1">
      <c r="A2" s="6" t="inlineStr">
        <is>
          <t>与转移联单一一对应：一张联单填一行，联单编号、接收单位全称、经营许可证号三者缺一不可。</t>
        </is>
      </c>
    </row>
    <row r="3" ht="34" customHeight="1">
      <c r="A3" s="7" t="inlineStr">
        <is>
          <t>序号</t>
        </is>
      </c>
      <c r="B3" s="7" t="inlineStr">
        <is>
          <t>出库日期</t>
        </is>
      </c>
      <c r="C3" s="7" t="inlineStr">
        <is>
          <t>废物名称</t>
        </is>
      </c>
      <c r="D3" s="7" t="inlineStr">
        <is>
          <t>废物代码（八位）</t>
        </is>
      </c>
      <c r="E3" s="7" t="inlineStr">
        <is>
          <t>出库量(kg)</t>
        </is>
      </c>
      <c r="F3" s="7" t="inlineStr">
        <is>
          <t>转移联单编号</t>
        </is>
      </c>
      <c r="G3" s="7" t="inlineStr">
        <is>
          <t>接收单位全称</t>
        </is>
      </c>
      <c r="H3" s="7" t="inlineStr">
        <is>
          <t>经营许可证号</t>
        </is>
      </c>
      <c r="I3" s="7" t="inlineStr">
        <is>
          <t>运输单位</t>
        </is>
      </c>
      <c r="J3" s="7" t="inlineStr">
        <is>
          <t>车辆牌号</t>
        </is>
      </c>
      <c r="K3" s="7" t="inlineStr">
        <is>
          <t>经办人</t>
        </is>
      </c>
    </row>
    <row r="4" ht="30" customHeight="1">
      <c r="A4" s="8" t="inlineStr">
        <is>
          <t>1</t>
        </is>
      </c>
      <c r="B4" s="8" t="inlineStr">
        <is>
          <t>2026-10-15</t>
        </is>
      </c>
      <c r="C4" s="8" t="inlineStr">
        <is>
          <t>废油漆渣</t>
        </is>
      </c>
      <c r="D4" s="8" t="inlineStr">
        <is>
          <t>900-252-12</t>
        </is>
      </c>
      <c r="E4" s="8" t="inlineStr">
        <is>
          <t>85.5</t>
        </is>
      </c>
      <c r="F4" s="8" t="inlineStr">
        <is>
          <t>4101002026101500001</t>
        </is>
      </c>
      <c r="G4" s="8" t="inlineStr">
        <is>
          <t>某危险废物经营有限公司</t>
        </is>
      </c>
      <c r="H4" s="8" t="inlineStr">
        <is>
          <t>豫危废经字XXXX号</t>
        </is>
      </c>
      <c r="I4" s="8" t="inlineStr">
        <is>
          <t>某运输有限公司</t>
        </is>
      </c>
      <c r="J4" s="8" t="inlineStr">
        <is>
          <t>豫A12345</t>
        </is>
      </c>
      <c r="K4" s="8" t="inlineStr">
        <is>
          <t>王某</t>
        </is>
      </c>
    </row>
    <row r="5" ht="24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</row>
    <row r="6" ht="24" customHeight="1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</row>
    <row r="7" ht="24" customHeight="1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</row>
    <row r="8" ht="24" customHeight="1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</row>
    <row r="9" ht="24" customHeight="1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</row>
    <row r="10" ht="24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</row>
    <row r="11" ht="24" customHeight="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</row>
    <row r="12" ht="24" customHeight="1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</row>
    <row r="13" ht="24" customHeight="1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</row>
    <row r="14" ht="24" customHeight="1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</row>
    <row r="15" ht="24" customHeight="1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</row>
    <row r="16" ht="24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</row>
    <row r="17" ht="24" customHeight="1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</row>
    <row r="18" ht="24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</row>
    <row r="19" ht="24" customHeight="1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</row>
    <row r="20" ht="24" customHeight="1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</row>
    <row r="21" ht="24" customHeight="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</row>
    <row r="22" ht="24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</row>
    <row r="23" ht="24" customHeight="1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</row>
    <row r="24" ht="24" customHeight="1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</row>
    <row r="25" ht="24" customHeight="1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</row>
    <row r="26" ht="24" customHeight="1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</row>
    <row r="27" ht="24" customHeight="1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</row>
    <row r="28" ht="24" customHeight="1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</row>
    <row r="29" ht="24" customHeight="1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</row>
    <row r="30" ht="24" customHeight="1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</row>
    <row r="31" ht="24" customHeight="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</row>
    <row r="32" ht="24" customHeight="1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</row>
    <row r="33" ht="24" customHeight="1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</row>
    <row r="34" ht="24" customHeight="1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</row>
    <row r="35" ht="24" customHeight="1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</row>
    <row r="36" ht="24" customHeight="1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</row>
    <row r="37" ht="24" customHeight="1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</row>
    <row r="38" ht="24" customHeight="1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</row>
    <row r="39" ht="24" customHeight="1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</row>
    <row r="40" ht="24" customHeight="1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</row>
    <row r="41" ht="24" customHeight="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</row>
    <row r="42" ht="24" customHeight="1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</row>
    <row r="43" ht="24" customHeight="1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</row>
    <row r="44" ht="24" customHeight="1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</row>
    <row r="45" ht="24" customHeight="1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</row>
  </sheetData>
  <mergeCells count="2">
    <mergeCell ref="A2:K2"/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4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3" customWidth="1" min="4" max="4"/>
    <col width="14" customWidth="1" min="5" max="5"/>
    <col width="13" customWidth="1" min="6" max="6"/>
    <col width="14" customWidth="1" min="7" max="7"/>
    <col width="16" customWidth="1" min="8" max="8"/>
    <col width="30" customWidth="1" min="9" max="9"/>
    <col width="24" customWidth="1" min="10" max="10"/>
    <col width="10" customWidth="1" min="11" max="11"/>
    <col width="12" customWidth="1" min="12" max="12"/>
  </cols>
  <sheetData>
    <row r="1" ht="30" customHeight="1">
      <c r="A1" s="5" t="inlineStr">
        <is>
          <t>表四 · 贮存设施巡检记录</t>
        </is>
      </c>
    </row>
    <row r="2" ht="22" customHeight="1">
      <c r="A2" s="6" t="inlineStr">
        <is>
          <t>正常项填「√」，异常项填「×」并在后两列写清现象与处理结果。频次按排污许可证或属地规范化管理要求执行。</t>
        </is>
      </c>
    </row>
    <row r="3" ht="34" customHeight="1">
      <c r="A3" s="7" t="inlineStr">
        <is>
          <t>巡检日期</t>
        </is>
      </c>
      <c r="B3" s="7" t="inlineStr">
        <is>
          <t>贮存设施/区域</t>
        </is>
      </c>
      <c r="C3" s="7" t="inlineStr">
        <is>
          <t>防渗层完好</t>
        </is>
      </c>
      <c r="D3" s="7" t="inlineStr">
        <is>
          <t>围堰/导流沟</t>
        </is>
      </c>
      <c r="E3" s="7" t="inlineStr">
        <is>
          <t>标识标签齐全</t>
        </is>
      </c>
      <c r="F3" s="7" t="inlineStr">
        <is>
          <t>分类分区存放</t>
        </is>
      </c>
      <c r="G3" s="7" t="inlineStr">
        <is>
          <t>雨污分流/防雨</t>
        </is>
      </c>
      <c r="H3" s="7" t="inlineStr">
        <is>
          <t>容器完好无渗漏</t>
        </is>
      </c>
      <c r="I3" s="7" t="inlineStr">
        <is>
          <t>异常情况描述</t>
        </is>
      </c>
      <c r="J3" s="7" t="inlineStr">
        <is>
          <t>处理结果</t>
        </is>
      </c>
      <c r="K3" s="7" t="inlineStr">
        <is>
          <t>巡检人</t>
        </is>
      </c>
      <c r="L3" s="7" t="inlineStr">
        <is>
          <t>负责人签字</t>
        </is>
      </c>
    </row>
    <row r="4" ht="30" customHeight="1">
      <c r="A4" s="8" t="inlineStr">
        <is>
          <t>2026-10-08</t>
        </is>
      </c>
      <c r="B4" s="8" t="inlineStr">
        <is>
          <t>危废间A区</t>
        </is>
      </c>
      <c r="C4" s="8" t="inlineStr">
        <is>
          <t>√</t>
        </is>
      </c>
      <c r="D4" s="8" t="inlineStr">
        <is>
          <t>√</t>
        </is>
      </c>
      <c r="E4" s="8" t="inlineStr">
        <is>
          <t>√</t>
        </is>
      </c>
      <c r="F4" s="8" t="inlineStr">
        <is>
          <t>√</t>
        </is>
      </c>
      <c r="G4" s="8" t="inlineStr">
        <is>
          <t>√</t>
        </is>
      </c>
      <c r="H4" s="8" t="inlineStr">
        <is>
          <t>√</t>
        </is>
      </c>
      <c r="I4" s="8" t="inlineStr">
        <is>
          <t>无</t>
        </is>
      </c>
      <c r="J4" s="8" t="inlineStr">
        <is>
          <t>—</t>
        </is>
      </c>
      <c r="K4" s="8" t="inlineStr">
        <is>
          <t>李某</t>
        </is>
      </c>
      <c r="L4" s="8" t="inlineStr">
        <is>
          <t>张某</t>
        </is>
      </c>
    </row>
    <row r="5" ht="24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24" customHeight="1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</row>
    <row r="7" ht="24" customHeight="1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</row>
    <row r="8" ht="24" customHeight="1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 ht="24" customHeight="1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</row>
    <row r="10" ht="24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</row>
    <row r="11" ht="24" customHeight="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</row>
    <row r="12" ht="24" customHeight="1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</row>
    <row r="13" ht="24" customHeight="1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</row>
    <row r="14" ht="24" customHeight="1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</row>
    <row r="15" ht="24" customHeight="1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</row>
    <row r="16" ht="24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</row>
    <row r="17" ht="24" customHeight="1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</row>
    <row r="18" ht="24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</row>
    <row r="19" ht="24" customHeight="1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</row>
    <row r="20" ht="24" customHeight="1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</row>
    <row r="21" ht="24" customHeight="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</row>
    <row r="22" ht="24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</row>
    <row r="23" ht="24" customHeight="1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</row>
    <row r="24" ht="24" customHeight="1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</row>
    <row r="25" ht="24" customHeight="1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</row>
    <row r="26" ht="24" customHeight="1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</row>
    <row r="27" ht="24" customHeight="1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</row>
    <row r="28" ht="24" customHeight="1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</row>
    <row r="29" ht="24" customHeight="1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</row>
    <row r="30" ht="24" customHeight="1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</row>
    <row r="31" ht="24" customHeight="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</row>
    <row r="32" ht="24" customHeight="1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</row>
    <row r="33" ht="24" customHeight="1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</row>
    <row r="34" ht="24" customHeight="1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</row>
    <row r="35" ht="24" customHeight="1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</row>
    <row r="36" ht="24" customHeight="1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</row>
    <row r="37" ht="24" customHeight="1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</row>
    <row r="38" ht="24" customHeight="1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</row>
    <row r="39" ht="24" customHeight="1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</row>
    <row r="40" ht="24" customHeight="1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</row>
    <row r="41" ht="24" customHeight="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</row>
    <row r="42" ht="24" customHeight="1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</row>
    <row r="43" ht="24" customHeight="1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9" t="n"/>
    </row>
    <row r="44" ht="24" customHeight="1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</row>
    <row r="45" ht="24" customHeight="1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9" t="n"/>
    </row>
  </sheetData>
  <mergeCells count="2">
    <mergeCell ref="A2:L2"/>
    <mergeCell ref="A1:L1"/>
  </mergeCells>
  <dataValidations count="1">
    <dataValidation sqref="C5:C45 D5:D45 E5:E45 F5:F45 G5:G45 H5:H45" showDropDown="0" showInputMessage="0" showErrorMessage="0" allowBlank="1" type="list">
      <formula1>"√,×,不适用"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4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6" customWidth="1" min="3" max="3"/>
    <col width="15" customWidth="1" min="4" max="4"/>
    <col width="18" customWidth="1" min="5" max="5"/>
    <col width="18" customWidth="1" min="6" max="6"/>
    <col width="20" customWidth="1" min="7" max="7"/>
    <col width="16" customWidth="1" min="8" max="8"/>
    <col width="16" customWidth="1" min="9" max="9"/>
    <col width="22" customWidth="1" min="10" max="10"/>
    <col width="10" customWidth="1" min="11" max="11"/>
  </cols>
  <sheetData>
    <row r="1" ht="30" customHeight="1">
      <c r="A1" s="5" t="inlineStr">
        <is>
          <t>表五 · 危险废物自行利用处置台账</t>
        </is>
      </c>
    </row>
    <row r="2" ht="22" customHeight="1">
      <c r="A2" s="6" t="inlineStr">
        <is>
          <t>没有自建利用处置设施、也不做内部回用的单位，本表可留空，但不要删除（检查时缺表会被问）。</t>
        </is>
      </c>
    </row>
    <row r="3" ht="34" customHeight="1">
      <c r="A3" s="7" t="inlineStr">
        <is>
          <t>序号</t>
        </is>
      </c>
      <c r="B3" s="7" t="inlineStr">
        <is>
          <t>日期</t>
        </is>
      </c>
      <c r="C3" s="7" t="inlineStr">
        <is>
          <t>废物名称</t>
        </is>
      </c>
      <c r="D3" s="7" t="inlineStr">
        <is>
          <t>废物代码（八位）</t>
        </is>
      </c>
      <c r="E3" s="7" t="inlineStr">
        <is>
          <t>利用处置方式</t>
        </is>
      </c>
      <c r="F3" s="7" t="inlineStr">
        <is>
          <t>自行利用/处置量(kg)</t>
        </is>
      </c>
      <c r="G3" s="7" t="inlineStr">
        <is>
          <t>设施名称/编号</t>
        </is>
      </c>
      <c r="H3" s="7" t="inlineStr">
        <is>
          <t>产物名称</t>
        </is>
      </c>
      <c r="I3" s="7" t="inlineStr">
        <is>
          <t>产物去向</t>
        </is>
      </c>
      <c r="J3" s="7" t="inlineStr">
        <is>
          <t>是否在环评/排污许可范围内</t>
        </is>
      </c>
      <c r="K3" s="7" t="inlineStr">
        <is>
          <t>经办人</t>
        </is>
      </c>
    </row>
    <row r="4" ht="30" customHeight="1">
      <c r="A4" s="8" t="inlineStr">
        <is>
          <t>1</t>
        </is>
      </c>
      <c r="B4" s="8" t="inlineStr">
        <is>
          <t>2026-10-10</t>
        </is>
      </c>
      <c r="C4" s="8" t="inlineStr">
        <is>
          <t>废活性炭</t>
        </is>
      </c>
      <c r="D4" s="8" t="inlineStr">
        <is>
          <t>900-039-49</t>
        </is>
      </c>
      <c r="E4" s="8" t="inlineStr">
        <is>
          <t>内部再生（热解）</t>
        </is>
      </c>
      <c r="F4" s="8" t="inlineStr">
        <is>
          <t>120</t>
        </is>
      </c>
      <c r="G4" s="8" t="inlineStr">
        <is>
          <t>再生炉 R-01</t>
        </is>
      </c>
      <c r="H4" s="8" t="inlineStr">
        <is>
          <t>再生活性炭</t>
        </is>
      </c>
      <c r="I4" s="8" t="inlineStr">
        <is>
          <t>回用于废气治理</t>
        </is>
      </c>
      <c r="J4" s="8" t="inlineStr">
        <is>
          <t>是（环评第X章）</t>
        </is>
      </c>
      <c r="K4" s="8" t="inlineStr">
        <is>
          <t>赵某</t>
        </is>
      </c>
    </row>
    <row r="5" ht="24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</row>
    <row r="6" ht="24" customHeight="1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</row>
    <row r="7" ht="24" customHeight="1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</row>
    <row r="8" ht="24" customHeight="1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</row>
    <row r="9" ht="24" customHeight="1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</row>
    <row r="10" ht="24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</row>
    <row r="11" ht="24" customHeight="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</row>
    <row r="12" ht="24" customHeight="1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</row>
    <row r="13" ht="24" customHeight="1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</row>
    <row r="14" ht="24" customHeight="1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</row>
    <row r="15" ht="24" customHeight="1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</row>
    <row r="16" ht="24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</row>
    <row r="17" ht="24" customHeight="1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</row>
    <row r="18" ht="24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</row>
    <row r="19" ht="24" customHeight="1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</row>
    <row r="20" ht="24" customHeight="1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</row>
    <row r="21" ht="24" customHeight="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</row>
    <row r="22" ht="24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</row>
    <row r="23" ht="24" customHeight="1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</row>
    <row r="24" ht="24" customHeight="1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</row>
    <row r="25" ht="24" customHeight="1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</row>
    <row r="26" ht="24" customHeight="1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</row>
    <row r="27" ht="24" customHeight="1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</row>
    <row r="28" ht="24" customHeight="1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</row>
    <row r="29" ht="24" customHeight="1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</row>
    <row r="30" ht="24" customHeight="1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</row>
    <row r="31" ht="24" customHeight="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</row>
    <row r="32" ht="24" customHeight="1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</row>
    <row r="33" ht="24" customHeight="1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</row>
    <row r="34" ht="24" customHeight="1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</row>
    <row r="35" ht="24" customHeight="1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</row>
    <row r="36" ht="24" customHeight="1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</row>
    <row r="37" ht="24" customHeight="1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</row>
    <row r="38" ht="24" customHeight="1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</row>
    <row r="39" ht="24" customHeight="1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</row>
    <row r="40" ht="24" customHeight="1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</row>
    <row r="41" ht="24" customHeight="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</row>
    <row r="42" ht="24" customHeight="1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</row>
    <row r="43" ht="24" customHeight="1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</row>
    <row r="44" ht="24" customHeight="1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</row>
    <row r="45" ht="24" customHeight="1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</row>
  </sheetData>
  <mergeCells count="2">
    <mergeCell ref="A2:K2"/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4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6" customWidth="1" min="3" max="3"/>
    <col width="15" customWidth="1" min="4" max="4"/>
    <col width="20" customWidth="1" min="5" max="5"/>
    <col width="20" customWidth="1" min="6" max="6"/>
    <col width="14" customWidth="1" min="7" max="7"/>
    <col width="15" customWidth="1" min="8" max="8"/>
    <col width="18" customWidth="1" min="9" max="9"/>
    <col width="30" customWidth="1" min="10" max="10"/>
  </cols>
  <sheetData>
    <row r="1" ht="30" customHeight="1">
      <c r="A1" s="5" t="inlineStr">
        <is>
          <t>表六 · 年度汇总与申报对账</t>
        </is>
      </c>
    </row>
    <row r="2" ht="22" customHeight="1">
      <c r="A2" s="6" t="inlineStr">
        <is>
          <t>勾稽差额 = 产生量 − 入库量 − 自行利用处置量 − 年末库存，正常应为 0。不为 0 必须写差异说明，检查最常追问这一列。年末与省固废平台申报数据逐项核对。</t>
        </is>
      </c>
    </row>
    <row r="3" ht="34" customHeight="1">
      <c r="A3" s="7" t="inlineStr">
        <is>
          <t>废物名称</t>
        </is>
      </c>
      <c r="B3" s="7" t="inlineStr">
        <is>
          <t>废物代码（八位）</t>
        </is>
      </c>
      <c r="C3" s="7" t="inlineStr">
        <is>
          <t>本年产生量(kg)</t>
        </is>
      </c>
      <c r="D3" s="7" t="inlineStr">
        <is>
          <t>本年入库量(kg)</t>
        </is>
      </c>
      <c r="E3" s="7" t="inlineStr">
        <is>
          <t>本年自行利用处置量(kg)</t>
        </is>
      </c>
      <c r="F3" s="7" t="inlineStr">
        <is>
          <t>本年出库/转移量(kg)</t>
        </is>
      </c>
      <c r="G3" s="7" t="inlineStr">
        <is>
          <t>年末库存(kg)</t>
        </is>
      </c>
      <c r="H3" s="7" t="inlineStr">
        <is>
          <t>勾稽差额(kg)</t>
        </is>
      </c>
      <c r="I3" s="7" t="inlineStr">
        <is>
          <t>申报量(省固废平台)</t>
        </is>
      </c>
      <c r="J3" s="7" t="inlineStr">
        <is>
          <t>差异说明</t>
        </is>
      </c>
    </row>
    <row r="4" ht="30" customHeight="1">
      <c r="A4" s="8" t="inlineStr">
        <is>
          <t>废油漆渣</t>
        </is>
      </c>
      <c r="B4" s="8" t="inlineStr">
        <is>
          <t>900-252-12</t>
        </is>
      </c>
      <c r="C4" s="8" t="inlineStr">
        <is>
          <t>1,240</t>
        </is>
      </c>
      <c r="D4" s="8" t="inlineStr">
        <is>
          <t>1,240</t>
        </is>
      </c>
      <c r="E4" s="8" t="inlineStr">
        <is>
          <t>0</t>
        </is>
      </c>
      <c r="F4" s="8" t="inlineStr">
        <is>
          <t>1,154.5</t>
        </is>
      </c>
      <c r="G4" s="8" t="inlineStr">
        <is>
          <t>85.5</t>
        </is>
      </c>
      <c r="H4" s="8" t="inlineStr">
        <is>
          <t>0</t>
        </is>
      </c>
      <c r="I4" s="8" t="inlineStr">
        <is>
          <t>1,240</t>
        </is>
      </c>
      <c r="J4" s="8" t="inlineStr">
        <is>
          <t>—</t>
        </is>
      </c>
    </row>
    <row r="5" ht="24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</row>
    <row r="6" ht="24" customHeight="1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</row>
    <row r="7" ht="24" customHeight="1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</row>
    <row r="8" ht="24" customHeight="1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</row>
    <row r="9" ht="24" customHeight="1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</row>
    <row r="10" ht="24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</row>
    <row r="11" ht="24" customHeight="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</row>
    <row r="12" ht="24" customHeight="1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</row>
    <row r="13" ht="24" customHeight="1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</row>
    <row r="14" ht="24" customHeight="1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</row>
    <row r="15" ht="24" customHeight="1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</row>
    <row r="16" ht="24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</row>
    <row r="17" ht="24" customHeight="1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</row>
    <row r="18" ht="24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</row>
    <row r="19" ht="24" customHeight="1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</row>
    <row r="20" ht="24" customHeight="1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</row>
    <row r="21" ht="24" customHeight="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</row>
    <row r="22" ht="24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</row>
    <row r="23" ht="24" customHeight="1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</row>
    <row r="24" ht="24" customHeight="1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</row>
    <row r="25" ht="24" customHeight="1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</row>
    <row r="26" ht="24" customHeight="1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</row>
    <row r="27" ht="24" customHeight="1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</row>
    <row r="28" ht="24" customHeight="1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</row>
    <row r="29" ht="24" customHeight="1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</row>
    <row r="30" ht="24" customHeight="1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</row>
    <row r="31" ht="24" customHeight="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</row>
    <row r="32" ht="24" customHeight="1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</row>
    <row r="33" ht="24" customHeight="1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</row>
    <row r="34" ht="24" customHeight="1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</row>
    <row r="35" ht="24" customHeight="1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</row>
    <row r="36" ht="24" customHeight="1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</row>
    <row r="37" ht="24" customHeight="1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</row>
    <row r="38" ht="24" customHeight="1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</row>
    <row r="39" ht="24" customHeight="1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</row>
    <row r="40" ht="24" customHeight="1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</row>
    <row r="41" ht="24" customHeight="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</row>
    <row r="42" ht="24" customHeight="1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</row>
    <row r="43" ht="24" customHeight="1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</row>
    <row r="44" ht="24" customHeight="1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</row>
    <row r="45" ht="24" customHeight="1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2026-10-26T13:14:19Z</dcterms:created>
  <dcterms:modified xsi:type="dcterms:W3CDTF">2026-10-26T13:14:19Z</dcterms:modified>
</cp:coreProperties>
</file>